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I:\ĐAKOVO\"/>
    </mc:Choice>
  </mc:AlternateContent>
  <xr:revisionPtr revIDLastSave="0" documentId="13_ncr:1_{9A4D87B7-06F7-4213-8640-BC3830E79E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telj" sheetId="42" r:id="rId1"/>
  </sheets>
  <calcPr calcId="162913"/>
</workbook>
</file>

<file path=xl/sharedStrings.xml><?xml version="1.0" encoding="utf-8"?>
<sst xmlns="http://schemas.openxmlformats.org/spreadsheetml/2006/main" count="36" uniqueCount="36">
  <si>
    <t>Hvarska biskupija</t>
  </si>
  <si>
    <t>Bjelovarsko--križevačka biskupija</t>
  </si>
  <si>
    <t>Banjolučka biskupija</t>
  </si>
  <si>
    <t>Dubrovačka biskupija</t>
  </si>
  <si>
    <t>Đakovačko-osječka nadbiskupija</t>
  </si>
  <si>
    <t>Gospićko-senjska biskupija</t>
  </si>
  <si>
    <t>Mostarsko-duvanjska biskupija</t>
  </si>
  <si>
    <t>Porečka i pulska biskupija</t>
  </si>
  <si>
    <t>Riječka nadbiskupija</t>
  </si>
  <si>
    <t>Sisačka biskupija</t>
  </si>
  <si>
    <t>Splitsko-makarska nadbiskupija</t>
  </si>
  <si>
    <t>Šibenska biskupija</t>
  </si>
  <si>
    <t>Varaždinska biskupija</t>
  </si>
  <si>
    <t>Trebinjsko-mrkan­ska biskupija</t>
  </si>
  <si>
    <t>Zadarska nadbiskupija</t>
  </si>
  <si>
    <t>Zagrebačka nadbiskupija</t>
  </si>
  <si>
    <t>Ostalo</t>
  </si>
  <si>
    <t>Vrhbosanska nadbiskupija</t>
  </si>
  <si>
    <t>KONTAKT OSOBA</t>
  </si>
  <si>
    <t>ADRESA</t>
  </si>
  <si>
    <t>TELEFON/MOBITEL</t>
  </si>
  <si>
    <t>E-MAIL ADRESA</t>
  </si>
  <si>
    <t>VRSTE INVALIDITETA</t>
  </si>
  <si>
    <t>BROJ OSOBA S INVALIDITETOM U OBITELJI (AKO IMA)</t>
  </si>
  <si>
    <t>R.br.</t>
  </si>
  <si>
    <t>1.</t>
  </si>
  <si>
    <t>BROJ ODRASLIH OSOBA IZ OBITELJI</t>
  </si>
  <si>
    <t>BROJ DJECE IZ OBITELJI</t>
  </si>
  <si>
    <t>PREZIME OBITELJI/SUDIONIKA; 
IME SKUPINE</t>
  </si>
  <si>
    <t>ŽUPA</t>
  </si>
  <si>
    <t>NAČIN DOLASKA (ODABRATI)</t>
  </si>
  <si>
    <t>VRIJEME DOLASKA (ODABRATI)</t>
  </si>
  <si>
    <t>TREBAMO NOĆENJE? (ODABRATI)</t>
  </si>
  <si>
    <t>POSEBNI UVJETI SMJEŠTAJA VEZANO UZ INVALIDITET</t>
  </si>
  <si>
    <t>DOB DJECE</t>
  </si>
  <si>
    <r>
      <rPr>
        <sz val="14"/>
        <color rgb="FF000000"/>
        <rFont val="Arial"/>
        <family val="2"/>
        <charset val="238"/>
        <scheme val="minor"/>
      </rPr>
      <t>Peti nacionalni susret Hrvatskih katoličkih obitelji
Osijek - Aljmaš
19. - 20. rujna 2026.</t>
    </r>
    <r>
      <rPr>
        <b/>
        <sz val="14"/>
        <color rgb="FF000000"/>
        <rFont val="Arial"/>
        <family val="2"/>
        <charset val="238"/>
        <scheme val="minor"/>
      </rPr>
      <t xml:space="preserve">
OBRAZAC ZA SUDIONIKE NA SUSRETU
19. na 20. rujna 2026.
</t>
    </r>
    <r>
      <rPr>
        <sz val="14"/>
        <color rgb="FF000000"/>
        <rFont val="Arial"/>
        <family val="2"/>
        <charset val="238"/>
        <scheme val="minor"/>
      </rPr>
      <t>(popunjavaju sudionici i mailom dostavljaju župniku / župnom povjereniku)</t>
    </r>
    <r>
      <rPr>
        <b/>
        <sz val="14"/>
        <color rgb="FF000000"/>
        <rFont val="Arial"/>
        <family val="2"/>
        <charset val="238"/>
        <scheme val="minor"/>
      </rPr>
      <t xml:space="preserve">
PRIJAVNICA ZA DOLAZAK NA SUSRET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</si>
</sst>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38"/>
      <scheme val="minor"/>
    </font>
    <font>
      <sz val="8"/>
      <color rgb="FF000000"/>
      <name val="Calibri"/>
      <family val="2"/>
      <charset val="238"/>
    </font>
    <font>
      <sz val="8"/>
      <color rgb="FF1F1F1F"/>
      <name val="Arial"/>
      <family val="2"/>
      <charset val="238"/>
    </font>
    <font>
      <sz val="8"/>
      <color rgb="FF000000"/>
      <name val="Arial"/>
      <family val="2"/>
      <charset val="238"/>
      <scheme val="minor"/>
    </font>
    <font>
      <b/>
      <sz val="14"/>
      <color rgb="FF000000"/>
      <name val="Arial"/>
      <family val="2"/>
      <charset val="238"/>
      <scheme val="minor"/>
    </font>
    <font>
      <sz val="14"/>
      <color rgb="FF000000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no" xfId="0" builtinId="0"/>
  </cellStyles>
  <dxfs count="9">
    <dxf>
      <alignment horizontal="center" vertical="center" textRotation="0" wrapText="1" indent="0" justifyLastLine="0" shrinkToFit="0" readingOrder="0"/>
    </dxf>
    <dxf>
      <numFmt numFmtId="30" formatCode="@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1F1F1F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Odgovori iz obrasca 1-style" pivot="0" count="4" xr9:uid="{00000000-0011-0000-FFFF-FFFF00000000}">
      <tableStyleElement type="wholeTable" size="0" dxfId="8"/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43961</xdr:colOff>
      <xdr:row>0</xdr:row>
      <xdr:rowOff>64895</xdr:rowOff>
    </xdr:from>
    <xdr:to>
      <xdr:col>4</xdr:col>
      <xdr:colOff>844682</xdr:colOff>
      <xdr:row>6</xdr:row>
      <xdr:rowOff>510030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521215B4-CD08-CF34-C180-F1296687C13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21"/>
        <a:stretch/>
      </xdr:blipFill>
      <xdr:spPr bwMode="auto">
        <a:xfrm>
          <a:off x="6850672" y="64895"/>
          <a:ext cx="1601442" cy="20863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10:P11" totalsRowShown="0" headerRowDxfId="4" headerRowBorderDxfId="3" tableBorderDxfId="2">
  <tableColumns count="16">
    <tableColumn id="1" xr3:uid="{00000000-0010-0000-0000-000001000000}" name="R.br."/>
    <tableColumn id="2" xr3:uid="{00000000-0010-0000-0000-000002000000}" name="PREZIME OBITELJI/SUDIONIKA; _x000a_IME SKUPINE"/>
    <tableColumn id="3" xr3:uid="{00000000-0010-0000-0000-000003000000}" name="KONTAKT OSOBA"/>
    <tableColumn id="4" xr3:uid="{00000000-0010-0000-0000-000004000000}" name="ŽUPA"/>
    <tableColumn id="5" xr3:uid="{00000000-0010-0000-0000-000005000000}" name="ADRESA"/>
    <tableColumn id="6" xr3:uid="{00000000-0010-0000-0000-000006000000}" name="TELEFON/MOBITEL" dataDxfId="1"/>
    <tableColumn id="7" xr3:uid="{00000000-0010-0000-0000-000007000000}" name="E-MAIL ADRESA"/>
    <tableColumn id="8" xr3:uid="{00000000-0010-0000-0000-000008000000}" name="BROJ ODRASLIH OSOBA IZ OBITELJI"/>
    <tableColumn id="9" xr3:uid="{00000000-0010-0000-0000-000009000000}" name="BROJ DJECE IZ OBITELJI"/>
    <tableColumn id="16" xr3:uid="{7288332D-E8AD-4CF9-AA90-BA1BA9A922A5}" name="DOB DJECE" dataDxfId="0"/>
    <tableColumn id="10" xr3:uid="{00000000-0010-0000-0000-00000A000000}" name="NAČIN DOLASKA (ODABRATI)"/>
    <tableColumn id="11" xr3:uid="{00000000-0010-0000-0000-00000B000000}" name="VRIJEME DOLASKA (ODABRATI)"/>
    <tableColumn id="12" xr3:uid="{00000000-0010-0000-0000-00000C000000}" name="TREBAMO NOĆENJE? (ODABRATI)"/>
    <tableColumn id="13" xr3:uid="{00000000-0010-0000-0000-00000D000000}" name="BROJ OSOBA S INVALIDITETOM U OBITELJI (AKO IMA)"/>
    <tableColumn id="14" xr3:uid="{00000000-0010-0000-0000-00000E000000}" name="VRSTE INVALIDITETA"/>
    <tableColumn id="15" xr3:uid="{00000000-0010-0000-0000-00000F000000}" name="POSEBNI UVJETI SMJEŠTAJA VEZANO UZ INVALIDITET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48464"/>
  <sheetViews>
    <sheetView showFormulas="1" showGridLines="0" tabSelected="1" zoomScaleNormal="100" workbookViewId="0">
      <selection activeCell="G2" sqref="G2"/>
    </sheetView>
  </sheetViews>
  <sheetFormatPr defaultRowHeight="12.75" x14ac:dyDescent="0.2"/>
  <cols>
    <col min="1" max="1" width="3.5703125" customWidth="1"/>
    <col min="2" max="5" width="15.7109375" customWidth="1"/>
    <col min="6" max="6" width="7.7109375" customWidth="1"/>
    <col min="7" max="7" width="14.140625" customWidth="1"/>
    <col min="8" max="10" width="4.42578125" customWidth="1"/>
    <col min="11" max="11" width="10.140625" customWidth="1"/>
    <col min="12" max="12" width="10.42578125" customWidth="1"/>
    <col min="13" max="13" width="5.28515625" customWidth="1"/>
    <col min="14" max="14" width="6.42578125" customWidth="1"/>
    <col min="15" max="16" width="20.7109375" customWidth="1"/>
  </cols>
  <sheetData>
    <row r="1" spans="1:16" ht="15" customHeight="1" x14ac:dyDescent="0.2">
      <c r="A1" s="13" t="s">
        <v>35</v>
      </c>
      <c r="B1" s="13"/>
      <c r="C1" s="13"/>
      <c r="D1" s="13"/>
    </row>
    <row r="2" spans="1:16" ht="54" customHeight="1" x14ac:dyDescent="0.2">
      <c r="A2" s="13"/>
      <c r="B2" s="13"/>
      <c r="C2" s="13"/>
      <c r="D2" s="13"/>
      <c r="E2" s="10"/>
      <c r="F2" s="10"/>
    </row>
    <row r="3" spans="1:16" ht="15" customHeight="1" x14ac:dyDescent="0.2">
      <c r="A3" s="13"/>
      <c r="B3" s="13"/>
      <c r="C3" s="13"/>
      <c r="D3" s="13"/>
      <c r="E3" s="10"/>
      <c r="F3" s="10"/>
    </row>
    <row r="4" spans="1:16" ht="15" customHeight="1" x14ac:dyDescent="0.2">
      <c r="A4" s="13"/>
      <c r="B4" s="13"/>
      <c r="C4" s="13"/>
      <c r="D4" s="13"/>
      <c r="E4" s="10"/>
      <c r="F4" s="10"/>
    </row>
    <row r="5" spans="1:16" ht="15" customHeight="1" x14ac:dyDescent="0.2">
      <c r="A5" s="13"/>
      <c r="B5" s="13"/>
      <c r="C5" s="13"/>
      <c r="D5" s="13"/>
      <c r="E5" s="10"/>
      <c r="F5" s="10"/>
    </row>
    <row r="6" spans="1:16" ht="15" customHeight="1" x14ac:dyDescent="0.2">
      <c r="A6" s="13"/>
      <c r="B6" s="13"/>
      <c r="C6" s="13"/>
      <c r="D6" s="13"/>
      <c r="E6" s="10"/>
      <c r="F6" s="10"/>
    </row>
    <row r="7" spans="1:16" ht="57" customHeight="1" x14ac:dyDescent="0.2">
      <c r="A7" s="13"/>
      <c r="B7" s="13"/>
      <c r="C7" s="13"/>
      <c r="D7" s="13"/>
      <c r="E7" s="10"/>
      <c r="F7" s="10"/>
    </row>
    <row r="8" spans="1:16" ht="21.75" customHeight="1" x14ac:dyDescent="0.25">
      <c r="A8" s="9"/>
      <c r="B8" s="9"/>
      <c r="C8" s="11"/>
      <c r="D8" s="12"/>
    </row>
    <row r="9" spans="1:16" ht="15" customHeight="1" x14ac:dyDescent="0.2"/>
    <row r="10" spans="1:16" s="2" customFormat="1" ht="112.5" x14ac:dyDescent="0.2">
      <c r="A10" s="6" t="s">
        <v>24</v>
      </c>
      <c r="B10" s="7" t="s">
        <v>28</v>
      </c>
      <c r="C10" s="7" t="s">
        <v>18</v>
      </c>
      <c r="D10" s="7" t="s">
        <v>29</v>
      </c>
      <c r="E10" s="7" t="s">
        <v>19</v>
      </c>
      <c r="F10" s="7" t="s">
        <v>20</v>
      </c>
      <c r="G10" s="7" t="s">
        <v>21</v>
      </c>
      <c r="H10" s="7" t="s">
        <v>26</v>
      </c>
      <c r="I10" s="7" t="s">
        <v>27</v>
      </c>
      <c r="J10" s="7" t="s">
        <v>34</v>
      </c>
      <c r="K10" s="7" t="s">
        <v>30</v>
      </c>
      <c r="L10" s="7" t="s">
        <v>31</v>
      </c>
      <c r="M10" s="7" t="s">
        <v>32</v>
      </c>
      <c r="N10" s="7" t="s">
        <v>23</v>
      </c>
      <c r="O10" s="7" t="s">
        <v>22</v>
      </c>
      <c r="P10" s="7" t="s">
        <v>33</v>
      </c>
    </row>
    <row r="11" spans="1:16" s="3" customFormat="1" x14ac:dyDescent="0.2">
      <c r="A11" s="4" t="s">
        <v>25</v>
      </c>
      <c r="B11" s="5"/>
      <c r="C11" s="5"/>
      <c r="D11" s="5"/>
      <c r="E11" s="5"/>
      <c r="F11" s="8"/>
      <c r="G11" s="5"/>
      <c r="H11"/>
      <c r="K11"/>
      <c r="L11"/>
      <c r="M11"/>
      <c r="N11" s="5"/>
      <c r="O11" s="5"/>
      <c r="P11" s="5"/>
    </row>
    <row r="1048445" spans="2:2" hidden="1" x14ac:dyDescent="0.2"/>
    <row r="1048446" spans="2:2" hidden="1" x14ac:dyDescent="0.2">
      <c r="B1048446" t="s">
        <v>1</v>
      </c>
    </row>
    <row r="1048447" spans="2:2" hidden="1" x14ac:dyDescent="0.2">
      <c r="B1048447" t="s">
        <v>2</v>
      </c>
    </row>
    <row r="1048448" spans="2:2" hidden="1" x14ac:dyDescent="0.2">
      <c r="B1048448" t="s">
        <v>3</v>
      </c>
    </row>
    <row r="1048449" spans="2:2" hidden="1" x14ac:dyDescent="0.2">
      <c r="B1048449" t="s">
        <v>4</v>
      </c>
    </row>
    <row r="1048450" spans="2:2" hidden="1" x14ac:dyDescent="0.2">
      <c r="B1048450" t="s">
        <v>5</v>
      </c>
    </row>
    <row r="1048451" spans="2:2" hidden="1" x14ac:dyDescent="0.2">
      <c r="B1048451" t="s">
        <v>0</v>
      </c>
    </row>
    <row r="1048452" spans="2:2" hidden="1" x14ac:dyDescent="0.2">
      <c r="B1048452" t="s">
        <v>6</v>
      </c>
    </row>
    <row r="1048453" spans="2:2" hidden="1" x14ac:dyDescent="0.2">
      <c r="B1048453" t="s">
        <v>7</v>
      </c>
    </row>
    <row r="1048454" spans="2:2" hidden="1" x14ac:dyDescent="0.2">
      <c r="B1048454" t="s">
        <v>8</v>
      </c>
    </row>
    <row r="1048455" spans="2:2" hidden="1" x14ac:dyDescent="0.2">
      <c r="B1048455" t="s">
        <v>9</v>
      </c>
    </row>
    <row r="1048456" spans="2:2" hidden="1" x14ac:dyDescent="0.2">
      <c r="B1048456" t="s">
        <v>10</v>
      </c>
    </row>
    <row r="1048457" spans="2:2" hidden="1" x14ac:dyDescent="0.2">
      <c r="B1048457" t="s">
        <v>11</v>
      </c>
    </row>
    <row r="1048458" spans="2:2" hidden="1" x14ac:dyDescent="0.2">
      <c r="B1048458" t="s">
        <v>12</v>
      </c>
    </row>
    <row r="1048459" spans="2:2" hidden="1" x14ac:dyDescent="0.2">
      <c r="B1048459" s="1" t="s">
        <v>17</v>
      </c>
    </row>
    <row r="1048460" spans="2:2" hidden="1" x14ac:dyDescent="0.2">
      <c r="B1048460" t="s">
        <v>13</v>
      </c>
    </row>
    <row r="1048461" spans="2:2" hidden="1" x14ac:dyDescent="0.2">
      <c r="B1048461" t="s">
        <v>14</v>
      </c>
    </row>
    <row r="1048462" spans="2:2" hidden="1" x14ac:dyDescent="0.2">
      <c r="B1048462" t="s">
        <v>15</v>
      </c>
    </row>
    <row r="1048463" spans="2:2" hidden="1" x14ac:dyDescent="0.2">
      <c r="B1048463" s="1" t="s">
        <v>16</v>
      </c>
    </row>
    <row r="1048464" spans="2:2" hidden="1" x14ac:dyDescent="0.2"/>
  </sheetData>
  <dataConsolidate/>
  <mergeCells count="3">
    <mergeCell ref="E2:F7"/>
    <mergeCell ref="C8:D8"/>
    <mergeCell ref="A1:D7"/>
  </mergeCells>
  <dataValidations count="3">
    <dataValidation type="list" allowBlank="1" showInputMessage="1" showErrorMessage="1" sqref="M11" xr:uid="{00000000-0002-0000-0000-000000000000}">
      <formula1>"da,ne"</formula1>
    </dataValidation>
    <dataValidation type="list" allowBlank="1" showInputMessage="1" showErrorMessage="1" sqref="L11" xr:uid="{00000000-0002-0000-0000-000001000000}">
      <mc:AlternateContent xmlns:x12ac="http://schemas.microsoft.com/office/spreadsheetml/2011/1/ac" xmlns:mc="http://schemas.openxmlformats.org/markup-compatibility/2006">
        <mc:Choice Requires="x12ac">
          <x12ac:list>"subota, 19. rujna 2026","nedjelja, 20. rujna 2026."</x12ac:list>
        </mc:Choice>
        <mc:Fallback>
          <formula1>"subota, 19. rujna 2026,nedjelja, 20. rujna 2026."</formula1>
        </mc:Fallback>
      </mc:AlternateContent>
    </dataValidation>
    <dataValidation type="list" allowBlank="1" showInputMessage="1" showErrorMessage="1" sqref="K11" xr:uid="{00000000-0002-0000-0000-000002000000}">
      <formula1>"organizirano autobusom,organizirano kombijem,osobnim automobilom"</formula1>
    </dataValidation>
  </dataValidations>
  <pageMargins left="0.39370078740157483" right="0.39370078740157483" top="0.74803149606299213" bottom="0.74803149606299213" header="0.31496062992125984" footer="0.31496062992125984"/>
  <pageSetup paperSize="9" scale="4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Obitelj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RCK ELPROS</dc:creator>
  <cp:lastModifiedBy>Antun Kovačić</cp:lastModifiedBy>
  <cp:lastPrinted>2026-05-21T08:17:57Z</cp:lastPrinted>
  <dcterms:created xsi:type="dcterms:W3CDTF">2026-03-08T16:03:56Z</dcterms:created>
  <dcterms:modified xsi:type="dcterms:W3CDTF">2026-05-25T12:51:23Z</dcterms:modified>
</cp:coreProperties>
</file>